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tasek\Desktop\CDE dotazy č. 2\přílohy TS\01_05_Vybrané_Interní_dokumenty\SM011\"/>
    </mc:Choice>
  </mc:AlternateContent>
  <bookViews>
    <workbookView xWindow="-15" yWindow="-15" windowWidth="9840" windowHeight="7740"/>
  </bookViews>
  <sheets>
    <sheet name="List stavby" sheetId="1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'List stavby'!$A$1:$B$17</definedName>
  </definedNames>
  <calcPr calcId="162913"/>
</workbook>
</file>

<file path=xl/sharedStrings.xml><?xml version="1.0" encoding="utf-8"?>
<sst xmlns="http://schemas.openxmlformats.org/spreadsheetml/2006/main" count="171" uniqueCount="166">
  <si>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</si>
  <si>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</si>
  <si>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</si>
  <si>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</si>
  <si>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</si>
  <si>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</si>
  <si>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</si>
  <si>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Kontakt:</t>
  </si>
  <si>
    <t>Kraj:</t>
  </si>
  <si>
    <t>Dlážděná 1003/7, 110 00 Praha 1</t>
  </si>
  <si>
    <t>D.2.1.1</t>
  </si>
  <si>
    <t>Stavební část</t>
  </si>
  <si>
    <t>D.1</t>
  </si>
  <si>
    <t>D.2</t>
  </si>
  <si>
    <t>D.2.1</t>
  </si>
  <si>
    <t>Zakázka: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</si>
  <si>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</si>
  <si>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</si>
  <si>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</si>
  <si>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</si>
  <si>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</si>
  <si>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</si>
  <si>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</si>
  <si>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</si>
  <si>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</si>
  <si>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</si>
  <si>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</si>
  <si>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</si>
  <si>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</si>
  <si>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</si>
  <si>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</si>
  <si>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</si>
  <si>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</si>
  <si>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</si>
  <si>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</si>
  <si>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</si>
  <si>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</si>
  <si>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</si>
  <si>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</si>
  <si>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</si>
  <si>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</si>
  <si>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</si>
  <si>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</si>
  <si>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</si>
  <si>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</si>
  <si>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</si>
  <si>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</si>
  <si>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</si>
  <si>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</si>
  <si>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</si>
  <si>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</si>
  <si>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</si>
  <si>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</si>
  <si>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</si>
  <si>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</si>
  <si>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</si>
  <si>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</si>
  <si>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</si>
  <si>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</si>
  <si>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</si>
  <si>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</si>
  <si>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</si>
  <si>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</si>
  <si>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</si>
  <si>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</si>
  <si>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</si>
  <si>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</si>
  <si>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</si>
  <si>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</si>
  <si>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</si>
  <si>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</si>
  <si>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</si>
  <si>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</si>
  <si>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</si>
  <si>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</si>
  <si>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</si>
  <si>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</si>
  <si>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</si>
  <si>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</si>
  <si>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</si>
  <si>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</si>
  <si>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</si>
  <si>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</si>
  <si>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</si>
  <si>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</si>
  <si>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</si>
  <si>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</si>
  <si>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</si>
  <si>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</si>
  <si>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</si>
  <si>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</si>
  <si>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</si>
  <si>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</si>
  <si>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</si>
  <si>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</si>
  <si>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</si>
  <si>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</si>
  <si>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</si>
  <si>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</si>
  <si>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</si>
  <si>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</si>
  <si>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</si>
  <si>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</si>
  <si>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</si>
  <si>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</si>
  <si>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</si>
  <si>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</si>
  <si>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</si>
  <si>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</si>
  <si>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</si>
  <si>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</si>
  <si>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</si>
  <si>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</si>
  <si>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</si>
  <si>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</si>
  <si>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</si>
  <si>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</si>
  <si>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</si>
  <si>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</si>
  <si>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</si>
  <si>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</si>
  <si>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</si>
  <si>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</si>
  <si>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</si>
  <si>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</si>
  <si>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</si>
  <si>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</si>
  <si>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</si>
  <si>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</si>
  <si>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</si>
  <si>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</si>
  <si>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</si>
  <si>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</si>
  <si>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</si>
  <si>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</si>
  <si>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</si>
  <si>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</si>
  <si>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</si>
  <si>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</si>
  <si>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</si>
  <si>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</si>
  <si>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</si>
  <si>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</si>
  <si>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</si>
  <si>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</si>
  <si>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</si>
  <si>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</si>
  <si>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</si>
  <si>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Kontaktní osoba ve věcet technických (HIS):</t>
  </si>
  <si>
    <t>Hlavní projektant (HIP):</t>
  </si>
  <si>
    <t>SXXXXXXXXX</t>
  </si>
  <si>
    <t>DSP</t>
  </si>
  <si>
    <t>Správa železnic, státní organizace</t>
  </si>
  <si>
    <t>Označení investora:</t>
  </si>
  <si>
    <t>[příslušná SS nebe jiná OJ]</t>
  </si>
  <si>
    <t>[ +420 xxx xxx xxx]</t>
  </si>
  <si>
    <t>[ xxxx@xxxx.xx]</t>
  </si>
  <si>
    <t>[XYZ ]</t>
  </si>
  <si>
    <t>[Název stavby dle SOD]</t>
  </si>
  <si>
    <t>[ulice č.p./č.or., PSČ město/obec]</t>
  </si>
  <si>
    <t>[DD.MM.RRRR]</t>
  </si>
  <si>
    <t>Datum poslední revize Definitivního odevzdání:</t>
  </si>
  <si>
    <t>kdy se považuje daný stupeň dokumetace dokončen</t>
  </si>
  <si>
    <t>[jméno a titul]</t>
  </si>
  <si>
    <t>[kraj nebo více krajů]</t>
  </si>
  <si>
    <t>[Název organizace nebo sdružení dle SOD]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</si>
</sst>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4" fillId="0" borderId="7" xfId="0" applyFont="1" applyBorder="1" applyAlignment="1">
      <alignment vertical="top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top"/>
    </xf>
    <xf numFmtId="0" fontId="4" fillId="0" borderId="7" xfId="0" applyFont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0" fontId="5" fillId="2" borderId="9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vertical="top"/>
    </xf>
    <xf numFmtId="0" fontId="3" fillId="5" borderId="13" xfId="0" applyFont="1" applyFill="1" applyBorder="1" applyAlignment="1">
      <alignment vertical="center"/>
    </xf>
    <xf numFmtId="14" fontId="3" fillId="5" borderId="13" xfId="0" applyNumberFormat="1" applyFont="1" applyFill="1" applyBorder="1" applyAlignment="1">
      <alignment horizontal="left" vertical="center"/>
    </xf>
    <xf numFmtId="0" fontId="6" fillId="5" borderId="13" xfId="0" applyFont="1" applyFill="1" applyBorder="1" applyAlignment="1">
      <alignment vertical="center"/>
    </xf>
    <xf numFmtId="0" fontId="3" fillId="5" borderId="14" xfId="0" applyFont="1" applyFill="1" applyBorder="1" applyAlignment="1">
      <alignment vertical="top"/>
    </xf>
    <xf numFmtId="0" fontId="3" fillId="5" borderId="6" xfId="0" applyFont="1" applyFill="1" applyBorder="1" applyAlignment="1">
      <alignment vertical="center"/>
    </xf>
    <xf numFmtId="0" fontId="3" fillId="5" borderId="6" xfId="0" applyFont="1" applyFill="1" applyBorder="1" applyAlignment="1">
      <alignment vertical="top"/>
    </xf>
    <xf numFmtId="0" fontId="3" fillId="5" borderId="15" xfId="0" applyFont="1" applyFill="1" applyBorder="1" applyAlignment="1">
      <alignment vertical="top"/>
    </xf>
    <xf numFmtId="0" fontId="3" fillId="5" borderId="6" xfId="0" applyFont="1" applyFill="1" applyBorder="1" applyAlignment="1">
      <alignment horizontal="left" vertical="top"/>
    </xf>
    <xf numFmtId="0" fontId="5" fillId="5" borderId="1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6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zoomScale="85" zoomScaleNormal="85" workbookViewId="0">
      <selection activeCell="B32" sqref="B32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8" t="s">
        <v>0</v>
      </c>
      <c r="B1" s="38" t="s">
        <v>158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1"/>
    </row>
    <row r="2" spans="1:32" s="2" customFormat="1" ht="18" customHeight="1" x14ac:dyDescent="0.2">
      <c r="A2" s="19" t="s">
        <v>6</v>
      </c>
      <c r="B2" s="30" t="s">
        <v>151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1"/>
    </row>
    <row r="3" spans="1:32" s="2" customFormat="1" ht="18" customHeight="1" x14ac:dyDescent="0.2">
      <c r="A3" s="19" t="s">
        <v>5</v>
      </c>
      <c r="B3" s="31" t="s">
        <v>160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1"/>
    </row>
    <row r="4" spans="1:32" s="2" customFormat="1" ht="30" customHeight="1" x14ac:dyDescent="0.2">
      <c r="A4" s="45" t="s">
        <v>161</v>
      </c>
      <c r="B4" s="31" t="s">
        <v>162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1"/>
    </row>
    <row r="5" spans="1:32" s="2" customFormat="1" ht="18" customHeight="1" x14ac:dyDescent="0.2">
      <c r="A5" s="20" t="s">
        <v>153</v>
      </c>
      <c r="B5" s="32" t="s">
        <v>150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1"/>
    </row>
    <row r="6" spans="1:32" s="2" customFormat="1" ht="18" customHeight="1" thickBot="1" x14ac:dyDescent="0.25">
      <c r="A6" s="21" t="s">
        <v>8</v>
      </c>
      <c r="B6" s="33" t="s">
        <v>164</v>
      </c>
      <c r="C6" s="10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2" s="2" customFormat="1" ht="20.100000000000001" customHeight="1" x14ac:dyDescent="0.2">
      <c r="A7" s="18" t="s">
        <v>3</v>
      </c>
      <c r="B7" s="26" t="s">
        <v>152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9"/>
      <c r="AF7" s="7"/>
    </row>
    <row r="8" spans="1:32" s="2" customFormat="1" ht="20.100000000000001" customHeight="1" x14ac:dyDescent="0.2">
      <c r="A8" s="19" t="s">
        <v>1</v>
      </c>
      <c r="B8" s="25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19" t="s">
        <v>4</v>
      </c>
      <c r="B9" s="30" t="s">
        <v>154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19" t="s">
        <v>1</v>
      </c>
      <c r="B10" s="30" t="s">
        <v>159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32.25" customHeight="1" thickBot="1" x14ac:dyDescent="0.25">
      <c r="A11" s="44" t="s">
        <v>148</v>
      </c>
      <c r="B11" s="29" t="s">
        <v>163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7"/>
    </row>
    <row r="12" spans="1:32" s="2" customFormat="1" ht="18" customHeight="1" x14ac:dyDescent="0.2">
      <c r="A12" s="12" t="s">
        <v>2</v>
      </c>
      <c r="B12" s="27" t="s">
        <v>165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8"/>
      <c r="AF12" s="5"/>
    </row>
    <row r="13" spans="1:32" s="2" customFormat="1" ht="18" customHeight="1" x14ac:dyDescent="0.2">
      <c r="A13" s="22" t="s">
        <v>1</v>
      </c>
      <c r="B13" s="34" t="s">
        <v>159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46" t="s">
        <v>7</v>
      </c>
      <c r="B14" s="35" t="s">
        <v>155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47"/>
      <c r="B15" s="36" t="s">
        <v>156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3" t="s">
        <v>15</v>
      </c>
      <c r="B16" s="37" t="s">
        <v>157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25">
      <c r="A17" s="24" t="s">
        <v>149</v>
      </c>
      <c r="B17" s="33" t="s">
        <v>163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spans="1:32" x14ac:dyDescent="0.25">
      <c r="B20" s="1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</row>
    <row r="21" spans="1:32" x14ac:dyDescent="0.25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</row>
    <row r="22" spans="1:32" x14ac:dyDescent="0.25"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</row>
    <row r="23" spans="1:32" x14ac:dyDescent="0.25"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</row>
    <row r="24" spans="1:32" x14ac:dyDescent="0.25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32" x14ac:dyDescent="0.25"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</row>
    <row r="26" spans="1:32" x14ac:dyDescent="0.25"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</row>
    <row r="27" spans="1:32" x14ac:dyDescent="0.25"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</row>
    <row r="28" spans="1:32" x14ac:dyDescent="0.25"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</row>
    <row r="29" spans="1:32" x14ac:dyDescent="0.25"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</row>
    <row r="30" spans="1:32" x14ac:dyDescent="0.25"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</row>
    <row r="31" spans="1:32" x14ac:dyDescent="0.25">
      <c r="B31" s="13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</row>
    <row r="32" spans="1:32" x14ac:dyDescent="0.25"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</row>
    <row r="33" spans="2:30" x14ac:dyDescent="0.25">
      <c r="B33" s="13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</row>
    <row r="34" spans="2:30" x14ac:dyDescent="0.25"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</row>
    <row r="35" spans="2:30" x14ac:dyDescent="0.25">
      <c r="B35" s="13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</row>
    <row r="36" spans="2:30" x14ac:dyDescent="0.25">
      <c r="B36" s="13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</row>
    <row r="37" spans="2:30" x14ac:dyDescent="0.25">
      <c r="B37" s="13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</row>
    <row r="38" spans="2:30" x14ac:dyDescent="0.25"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</row>
    <row r="39" spans="2:30" x14ac:dyDescent="0.25">
      <c r="B39" s="1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</row>
    <row r="40" spans="2:30" x14ac:dyDescent="0.25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</row>
    <row r="41" spans="2:30" x14ac:dyDescent="0.25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</row>
    <row r="42" spans="2:30" x14ac:dyDescent="0.25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</row>
    <row r="43" spans="2:30" x14ac:dyDescent="0.25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</row>
    <row r="44" spans="2:30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</sheetData>
  <mergeCells count="1">
    <mergeCell ref="A14:A15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39" customWidth="1"/>
    <col min="2" max="2" width="59.8984375" style="39" customWidth="1"/>
    <col min="3" max="7" width="66" style="39" customWidth="1"/>
    <col min="8" max="16384" width="8.796875" style="39"/>
  </cols>
  <sheetData>
    <row r="1" spans="1:2" ht="18" customHeight="1" x14ac:dyDescent="0.2">
      <c r="A1" s="39" t="s">
        <v>145</v>
      </c>
      <c r="B1" s="39" t="s">
        <v>146</v>
      </c>
    </row>
    <row r="2" spans="1:2" s="41" customFormat="1" ht="28.5" customHeight="1" x14ac:dyDescent="0.2">
      <c r="A2" s="40" t="s">
        <v>12</v>
      </c>
      <c r="B2" s="40" t="s">
        <v>74</v>
      </c>
    </row>
    <row r="3" spans="1:2" s="41" customFormat="1" ht="18" customHeight="1" x14ac:dyDescent="0.2">
      <c r="A3" s="42" t="s">
        <v>16</v>
      </c>
      <c r="B3" s="42" t="s">
        <v>17</v>
      </c>
    </row>
    <row r="4" spans="1:2" s="41" customFormat="1" ht="18" customHeight="1" x14ac:dyDescent="0.2">
      <c r="A4" s="43" t="s">
        <v>18</v>
      </c>
      <c r="B4" s="43" t="s">
        <v>19</v>
      </c>
    </row>
    <row r="5" spans="1:2" s="41" customFormat="1" ht="18" customHeight="1" x14ac:dyDescent="0.2">
      <c r="A5" s="43" t="s">
        <v>20</v>
      </c>
      <c r="B5" s="43" t="s">
        <v>21</v>
      </c>
    </row>
    <row r="6" spans="1:2" s="41" customFormat="1" ht="18" customHeight="1" x14ac:dyDescent="0.2">
      <c r="A6" s="43" t="s">
        <v>22</v>
      </c>
      <c r="B6" s="43" t="s">
        <v>23</v>
      </c>
    </row>
    <row r="7" spans="1:2" s="41" customFormat="1" ht="18" customHeight="1" x14ac:dyDescent="0.2">
      <c r="A7" s="43" t="s">
        <v>24</v>
      </c>
      <c r="B7" s="43" t="s">
        <v>25</v>
      </c>
    </row>
    <row r="8" spans="1:2" s="41" customFormat="1" ht="18" customHeight="1" x14ac:dyDescent="0.2">
      <c r="A8" s="43" t="s">
        <v>26</v>
      </c>
      <c r="B8" s="43" t="s">
        <v>27</v>
      </c>
    </row>
    <row r="9" spans="1:2" s="41" customFormat="1" ht="18" customHeight="1" x14ac:dyDescent="0.2">
      <c r="A9" s="43" t="s">
        <v>28</v>
      </c>
      <c r="B9" s="43" t="s">
        <v>29</v>
      </c>
    </row>
    <row r="10" spans="1:2" s="41" customFormat="1" ht="18" customHeight="1" x14ac:dyDescent="0.2">
      <c r="A10" s="43" t="s">
        <v>30</v>
      </c>
      <c r="B10" s="43" t="s">
        <v>31</v>
      </c>
    </row>
    <row r="11" spans="1:2" s="41" customFormat="1" ht="18" customHeight="1" x14ac:dyDescent="0.2">
      <c r="A11" s="42" t="s">
        <v>32</v>
      </c>
      <c r="B11" s="42" t="s">
        <v>33</v>
      </c>
    </row>
    <row r="12" spans="1:2" s="41" customFormat="1" ht="18" customHeight="1" x14ac:dyDescent="0.2">
      <c r="A12" s="43" t="s">
        <v>34</v>
      </c>
      <c r="B12" s="43" t="s">
        <v>35</v>
      </c>
    </row>
    <row r="13" spans="1:2" s="41" customFormat="1" ht="18" customHeight="1" x14ac:dyDescent="0.2">
      <c r="A13" s="43" t="s">
        <v>81</v>
      </c>
      <c r="B13" s="43" t="s">
        <v>36</v>
      </c>
    </row>
    <row r="14" spans="1:2" s="41" customFormat="1" ht="18" customHeight="1" x14ac:dyDescent="0.2">
      <c r="A14" s="43" t="s">
        <v>82</v>
      </c>
      <c r="B14" s="43" t="s">
        <v>37</v>
      </c>
    </row>
    <row r="15" spans="1:2" s="41" customFormat="1" ht="18" customHeight="1" x14ac:dyDescent="0.2">
      <c r="A15" s="43" t="s">
        <v>38</v>
      </c>
      <c r="B15" s="43" t="s">
        <v>39</v>
      </c>
    </row>
    <row r="16" spans="1:2" s="41" customFormat="1" ht="18" customHeight="1" x14ac:dyDescent="0.2">
      <c r="A16" s="43" t="s">
        <v>83</v>
      </c>
      <c r="B16" s="43" t="s">
        <v>40</v>
      </c>
    </row>
    <row r="17" spans="1:2" s="41" customFormat="1" ht="18" customHeight="1" x14ac:dyDescent="0.2">
      <c r="A17" s="43" t="s">
        <v>41</v>
      </c>
      <c r="B17" s="43" t="s">
        <v>42</v>
      </c>
    </row>
    <row r="18" spans="1:2" s="41" customFormat="1" ht="18" customHeight="1" x14ac:dyDescent="0.2">
      <c r="A18" s="43" t="s">
        <v>43</v>
      </c>
      <c r="B18" s="43" t="s">
        <v>44</v>
      </c>
    </row>
    <row r="19" spans="1:2" s="41" customFormat="1" ht="18" customHeight="1" x14ac:dyDescent="0.2">
      <c r="A19" s="43" t="s">
        <v>78</v>
      </c>
      <c r="B19" s="43" t="s">
        <v>77</v>
      </c>
    </row>
    <row r="20" spans="1:2" s="41" customFormat="1" ht="18" customHeight="1" x14ac:dyDescent="0.2">
      <c r="A20" s="43" t="s">
        <v>79</v>
      </c>
      <c r="B20" s="43" t="s">
        <v>80</v>
      </c>
    </row>
    <row r="21" spans="1:2" s="41" customFormat="1" ht="18" customHeight="1" x14ac:dyDescent="0.2">
      <c r="A21" s="43" t="s">
        <v>75</v>
      </c>
      <c r="B21" s="43" t="s">
        <v>76</v>
      </c>
    </row>
    <row r="22" spans="1:2" s="41" customFormat="1" ht="18" customHeight="1" x14ac:dyDescent="0.2">
      <c r="A22" s="42" t="s">
        <v>45</v>
      </c>
      <c r="B22" s="42" t="s">
        <v>46</v>
      </c>
    </row>
    <row r="23" spans="1:2" s="41" customFormat="1" ht="18" customHeight="1" x14ac:dyDescent="0.2">
      <c r="A23" s="43" t="s">
        <v>84</v>
      </c>
      <c r="B23" s="43" t="s">
        <v>47</v>
      </c>
    </row>
    <row r="24" spans="1:2" s="41" customFormat="1" ht="18" customHeight="1" x14ac:dyDescent="0.2">
      <c r="A24" s="43" t="s">
        <v>85</v>
      </c>
      <c r="B24" s="43" t="s">
        <v>48</v>
      </c>
    </row>
    <row r="25" spans="1:2" s="41" customFormat="1" ht="18" customHeight="1" x14ac:dyDescent="0.2">
      <c r="A25" s="43" t="s">
        <v>86</v>
      </c>
      <c r="B25" s="43" t="s">
        <v>49</v>
      </c>
    </row>
    <row r="26" spans="1:2" s="41" customFormat="1" ht="18" customHeight="1" x14ac:dyDescent="0.2">
      <c r="A26" s="43" t="s">
        <v>87</v>
      </c>
      <c r="B26" s="43" t="s">
        <v>50</v>
      </c>
    </row>
    <row r="27" spans="1:2" s="41" customFormat="1" ht="18" customHeight="1" x14ac:dyDescent="0.2">
      <c r="A27" s="43" t="s">
        <v>88</v>
      </c>
      <c r="B27" s="43" t="s">
        <v>115</v>
      </c>
    </row>
    <row r="28" spans="1:2" s="41" customFormat="1" ht="18" customHeight="1" x14ac:dyDescent="0.2">
      <c r="A28" s="43" t="s">
        <v>89</v>
      </c>
      <c r="B28" s="43" t="s">
        <v>116</v>
      </c>
    </row>
    <row r="29" spans="1:2" s="41" customFormat="1" ht="18" customHeight="1" x14ac:dyDescent="0.2">
      <c r="A29" s="43" t="s">
        <v>90</v>
      </c>
      <c r="B29" s="43" t="s">
        <v>51</v>
      </c>
    </row>
    <row r="30" spans="1:2" s="41" customFormat="1" ht="18" customHeight="1" x14ac:dyDescent="0.2">
      <c r="A30" s="43" t="s">
        <v>91</v>
      </c>
      <c r="B30" s="43" t="s">
        <v>52</v>
      </c>
    </row>
    <row r="31" spans="1:2" s="41" customFormat="1" ht="18" customHeight="1" x14ac:dyDescent="0.2">
      <c r="A31" s="43" t="s">
        <v>53</v>
      </c>
      <c r="B31" s="43" t="s">
        <v>54</v>
      </c>
    </row>
    <row r="32" spans="1:2" s="41" customFormat="1" ht="18" customHeight="1" x14ac:dyDescent="0.2">
      <c r="A32" s="42" t="s">
        <v>55</v>
      </c>
      <c r="B32" s="42" t="s">
        <v>56</v>
      </c>
    </row>
    <row r="33" spans="1:2" s="41" customFormat="1" ht="18" customHeight="1" x14ac:dyDescent="0.2">
      <c r="A33" s="43" t="s">
        <v>92</v>
      </c>
      <c r="B33" s="43" t="s">
        <v>57</v>
      </c>
    </row>
    <row r="34" spans="1:2" s="41" customFormat="1" ht="18" customHeight="1" x14ac:dyDescent="0.2">
      <c r="A34" s="43" t="s">
        <v>93</v>
      </c>
      <c r="B34" s="43" t="s">
        <v>94</v>
      </c>
    </row>
    <row r="35" spans="1:2" s="41" customFormat="1" ht="18" customHeight="1" x14ac:dyDescent="0.2">
      <c r="A35" s="43" t="s">
        <v>95</v>
      </c>
      <c r="B35" s="43" t="s">
        <v>58</v>
      </c>
    </row>
    <row r="36" spans="1:2" s="41" customFormat="1" ht="18" customHeight="1" x14ac:dyDescent="0.2">
      <c r="A36" s="43" t="s">
        <v>96</v>
      </c>
      <c r="B36" s="43" t="s">
        <v>56</v>
      </c>
    </row>
    <row r="37" spans="1:2" s="41" customFormat="1" ht="28.5" customHeight="1" x14ac:dyDescent="0.2">
      <c r="A37" s="40" t="s">
        <v>13</v>
      </c>
      <c r="B37" s="40" t="s">
        <v>11</v>
      </c>
    </row>
    <row r="38" spans="1:2" s="41" customFormat="1" ht="20.25" customHeight="1" x14ac:dyDescent="0.2">
      <c r="A38" s="42" t="s">
        <v>14</v>
      </c>
      <c r="B38" s="42" t="s">
        <v>117</v>
      </c>
    </row>
    <row r="39" spans="1:2" s="41" customFormat="1" ht="18" customHeight="1" x14ac:dyDescent="0.2">
      <c r="A39" s="43" t="s">
        <v>10</v>
      </c>
      <c r="B39" s="43" t="s">
        <v>118</v>
      </c>
    </row>
    <row r="40" spans="1:2" s="41" customFormat="1" ht="18" customHeight="1" x14ac:dyDescent="0.2">
      <c r="A40" s="43" t="s">
        <v>59</v>
      </c>
      <c r="B40" s="43" t="s">
        <v>119</v>
      </c>
    </row>
    <row r="41" spans="1:2" s="41" customFormat="1" ht="18" customHeight="1" x14ac:dyDescent="0.2">
      <c r="A41" s="43" t="s">
        <v>60</v>
      </c>
      <c r="B41" s="43" t="s">
        <v>120</v>
      </c>
    </row>
    <row r="42" spans="1:2" s="41" customFormat="1" ht="18" customHeight="1" x14ac:dyDescent="0.2">
      <c r="A42" s="43" t="s">
        <v>61</v>
      </c>
      <c r="B42" s="43" t="s">
        <v>121</v>
      </c>
    </row>
    <row r="43" spans="1:2" s="41" customFormat="1" ht="18" customHeight="1" x14ac:dyDescent="0.2">
      <c r="A43" s="43" t="s">
        <v>62</v>
      </c>
      <c r="B43" s="43" t="s">
        <v>122</v>
      </c>
    </row>
    <row r="44" spans="1:2" s="41" customFormat="1" ht="34.5" customHeight="1" x14ac:dyDescent="0.2">
      <c r="A44" s="43" t="s">
        <v>63</v>
      </c>
      <c r="B44" s="43" t="s">
        <v>123</v>
      </c>
    </row>
    <row r="45" spans="1:2" s="41" customFormat="1" ht="18" customHeight="1" x14ac:dyDescent="0.2">
      <c r="A45" s="43" t="s">
        <v>64</v>
      </c>
      <c r="B45" s="43" t="s">
        <v>124</v>
      </c>
    </row>
    <row r="46" spans="1:2" s="41" customFormat="1" ht="18" customHeight="1" x14ac:dyDescent="0.2">
      <c r="A46" s="43" t="s">
        <v>65</v>
      </c>
      <c r="B46" s="43" t="s">
        <v>125</v>
      </c>
    </row>
    <row r="47" spans="1:2" s="41" customFormat="1" ht="18" customHeight="1" x14ac:dyDescent="0.2">
      <c r="A47" s="43" t="s">
        <v>66</v>
      </c>
      <c r="B47" s="43" t="s">
        <v>126</v>
      </c>
    </row>
    <row r="48" spans="1:2" s="41" customFormat="1" ht="18" customHeight="1" x14ac:dyDescent="0.2">
      <c r="A48" s="43" t="s">
        <v>67</v>
      </c>
      <c r="B48" s="43" t="s">
        <v>127</v>
      </c>
    </row>
    <row r="49" spans="1:2" s="41" customFormat="1" ht="39" customHeight="1" x14ac:dyDescent="0.2">
      <c r="A49" s="42" t="s">
        <v>68</v>
      </c>
      <c r="B49" s="42" t="s">
        <v>69</v>
      </c>
    </row>
    <row r="50" spans="1:2" s="41" customFormat="1" ht="18" customHeight="1" x14ac:dyDescent="0.2">
      <c r="A50" s="43" t="s">
        <v>97</v>
      </c>
      <c r="B50" s="43" t="s">
        <v>128</v>
      </c>
    </row>
    <row r="51" spans="1:2" s="41" customFormat="1" ht="26.25" customHeight="1" x14ac:dyDescent="0.2">
      <c r="A51" s="43" t="s">
        <v>98</v>
      </c>
      <c r="B51" s="43" t="s">
        <v>129</v>
      </c>
    </row>
    <row r="52" spans="1:2" s="41" customFormat="1" ht="18" customHeight="1" x14ac:dyDescent="0.2">
      <c r="A52" s="43" t="s">
        <v>99</v>
      </c>
      <c r="B52" s="43" t="s">
        <v>130</v>
      </c>
    </row>
    <row r="53" spans="1:2" s="41" customFormat="1" ht="18" customHeight="1" x14ac:dyDescent="0.2">
      <c r="A53" s="43" t="s">
        <v>100</v>
      </c>
      <c r="B53" s="43" t="s">
        <v>131</v>
      </c>
    </row>
    <row r="54" spans="1:2" s="41" customFormat="1" ht="18" customHeight="1" x14ac:dyDescent="0.2">
      <c r="A54" s="43" t="s">
        <v>101</v>
      </c>
      <c r="B54" s="43" t="s">
        <v>132</v>
      </c>
    </row>
    <row r="55" spans="1:2" s="41" customFormat="1" ht="18" customHeight="1" x14ac:dyDescent="0.2">
      <c r="A55" s="43" t="s">
        <v>102</v>
      </c>
      <c r="B55" s="43" t="s">
        <v>133</v>
      </c>
    </row>
    <row r="56" spans="1:2" s="41" customFormat="1" ht="18" customHeight="1" x14ac:dyDescent="0.2">
      <c r="A56" s="42" t="s">
        <v>70</v>
      </c>
      <c r="B56" s="42" t="s">
        <v>71</v>
      </c>
    </row>
    <row r="57" spans="1:2" s="41" customFormat="1" ht="18" customHeight="1" x14ac:dyDescent="0.2">
      <c r="A57" s="43" t="s">
        <v>103</v>
      </c>
      <c r="B57" s="43" t="s">
        <v>134</v>
      </c>
    </row>
    <row r="58" spans="1:2" s="41" customFormat="1" ht="37.5" customHeight="1" x14ac:dyDescent="0.2">
      <c r="A58" s="43" t="s">
        <v>104</v>
      </c>
      <c r="B58" s="43" t="s">
        <v>136</v>
      </c>
    </row>
    <row r="59" spans="1:2" s="41" customFormat="1" ht="18" customHeight="1" x14ac:dyDescent="0.2">
      <c r="A59" s="43" t="s">
        <v>105</v>
      </c>
      <c r="B59" s="43" t="s">
        <v>135</v>
      </c>
    </row>
    <row r="60" spans="1:2" s="41" customFormat="1" ht="31.5" customHeight="1" x14ac:dyDescent="0.2">
      <c r="A60" s="43" t="s">
        <v>106</v>
      </c>
      <c r="B60" s="43" t="s">
        <v>137</v>
      </c>
    </row>
    <row r="61" spans="1:2" s="41" customFormat="1" ht="18" customHeight="1" x14ac:dyDescent="0.2">
      <c r="A61" s="43" t="s">
        <v>107</v>
      </c>
      <c r="B61" s="43" t="s">
        <v>138</v>
      </c>
    </row>
    <row r="62" spans="1:2" s="41" customFormat="1" ht="26.25" customHeight="1" x14ac:dyDescent="0.2">
      <c r="A62" s="43" t="s">
        <v>108</v>
      </c>
      <c r="B62" s="43" t="s">
        <v>147</v>
      </c>
    </row>
    <row r="63" spans="1:2" s="41" customFormat="1" ht="18" customHeight="1" x14ac:dyDescent="0.2">
      <c r="A63" s="43" t="s">
        <v>109</v>
      </c>
      <c r="B63" s="43" t="s">
        <v>139</v>
      </c>
    </row>
    <row r="64" spans="1:2" s="41" customFormat="1" ht="18" customHeight="1" x14ac:dyDescent="0.2">
      <c r="A64" s="43" t="s">
        <v>110</v>
      </c>
      <c r="B64" s="43" t="s">
        <v>140</v>
      </c>
    </row>
    <row r="65" spans="1:2" s="41" customFormat="1" ht="18" customHeight="1" x14ac:dyDescent="0.2">
      <c r="A65" s="43" t="s">
        <v>111</v>
      </c>
      <c r="B65" s="43" t="s">
        <v>141</v>
      </c>
    </row>
    <row r="66" spans="1:2" s="41" customFormat="1" ht="18" customHeight="1" x14ac:dyDescent="0.2">
      <c r="A66" s="42" t="s">
        <v>72</v>
      </c>
      <c r="B66" s="42" t="s">
        <v>73</v>
      </c>
    </row>
    <row r="67" spans="1:2" s="41" customFormat="1" ht="18" customHeight="1" x14ac:dyDescent="0.2">
      <c r="A67" s="43" t="s">
        <v>112</v>
      </c>
      <c r="B67" s="43" t="s">
        <v>142</v>
      </c>
    </row>
    <row r="68" spans="1:2" s="41" customFormat="1" ht="15.75" customHeight="1" x14ac:dyDescent="0.2">
      <c r="A68" s="43" t="s">
        <v>113</v>
      </c>
      <c r="B68" s="43" t="s">
        <v>143</v>
      </c>
    </row>
    <row r="69" spans="1:2" s="41" customFormat="1" ht="18" customHeight="1" x14ac:dyDescent="0.2">
      <c r="A69" s="43" t="s">
        <v>114</v>
      </c>
      <c r="B69" s="43" t="s">
        <v>144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List stavby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Vitásek Stanislav, Ing., Ph.D.</cp:lastModifiedBy>
  <cp:lastPrinted>2022-03-25T14:43:47Z</cp:lastPrinted>
  <dcterms:created xsi:type="dcterms:W3CDTF">2019-01-18T06:44:24Z</dcterms:created>
  <dcterms:modified xsi:type="dcterms:W3CDTF">2023-10-30T10:09:22Z</dcterms:modified>
</cp:coreProperties>
</file>